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1c0c24c8f743d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ta" sheetId="1" r:id="R1092f8d2d969463b"/>
    <x:sheet xmlns:r="http://schemas.openxmlformats.org/officeDocument/2006/relationships" name="사용안내" sheetId="2" r:id="Ra048236609cd431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.0%"/>
  </x:numFmts>
  <x:fonts count="4">
    <x:font>
      <x:sz val="11"/>
      <x:name val="Carlito"/>
    </x:font>
    <x:font>
      <x:b/>
      <x:sz val="17"/>
      <x:color rgb="FFFFFFFF"/>
      <x:name val="Carlito"/>
    </x:font>
    <x:font>
      <x:sz val="11"/>
      <x:color rgb="FF24445E"/>
      <x:name val="Carlito"/>
    </x:font>
    <x:font>
      <x:b/>
      <x:sz val="11"/>
      <x:color rgb="FFFFFFFF"/>
      <x:name val="Carlito"/>
    </x:font>
  </x:fonts>
  <x:fills count="7">
    <x:fill>
      <x:patternFill patternType="none"/>
    </x:fill>
    <x:fill>
      <x:patternFill patternType="gray125"/>
    </x:fill>
    <x:fill>
      <x:patternFill patternType="solid">
        <x:fgColor rgb="FF17324D"/>
      </x:patternFill>
    </x:fill>
    <x:fill>
      <x:patternFill patternType="solid">
        <x:fgColor rgb="FFEAF2FA"/>
      </x:patternFill>
    </x:fill>
    <x:fill>
      <x:patternFill patternType="solid">
        <x:fgColor rgb="FF24638D"/>
      </x:patternFill>
    </x:fill>
    <x:fill>
      <x:patternFill patternType="solid">
        <x:fgColor rgb="FFEDF6FF"/>
      </x:patternFill>
    </x:fill>
    <x:fill>
      <x:patternFill patternType="solid">
        <x:fgColor rgb="FFF2F6F2"/>
      </x:patternFill>
    </x:fill>
  </x:fills>
  <x:borders count="2">
    <x:border/>
    <x:border/>
  </x:borders>
  <x:cellStyleXfs count="1">
    <x:xf numFmtId="0" fontId="0" fillId="0" borderId="0"/>
  </x:cellStyleXfs>
  <x:cellXfs count="21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0" fillId="5" borderId="0" xfId="0" applyNumberFormat="1" applyFont="1" applyFill="1" applyBorder="1"/>
    <x:xf numFmtId="0" fontId="0" fillId="5" borderId="1" xfId="0" applyNumberFormat="1" applyFont="1" applyFill="1" applyBorder="1"/>
    <x:xf numFmtId="0" fontId="0" fillId="6" borderId="0" xfId="0" applyNumberFormat="1" applyFont="1" applyFill="1" applyBorder="1"/>
    <x:xf numFmtId="0" fontId="0" fillId="6" borderId="1" xfId="0" applyNumberFormat="1" applyFont="1" applyFill="1" applyBorder="1"/>
    <x:xf numFmtId="200" fontId="0" fillId="5" borderId="0" xfId="0" applyNumberFormat="1" applyFont="1" applyFill="1" applyBorder="1"/>
    <x:xf numFmtId="200" fontId="0" fillId="5" borderId="1" xfId="0" applyNumberFormat="1" applyFont="1" applyFill="1" applyBorder="1"/>
    <x:xf numFmtId="0" fontId="3" fillId="2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499165929c747a0" /><Relationship Type="http://schemas.openxmlformats.org/officeDocument/2006/relationships/theme" Target="/xl/theme/theme1.xml" Id="Rce876623be374566" /><Relationship Type="http://schemas.openxmlformats.org/officeDocument/2006/relationships/sharedStrings" Target="/xl/sharedStrings.xml" Id="R45dd00e8e5f04452" /><Relationship Type="http://schemas.openxmlformats.org/officeDocument/2006/relationships/worksheet" Target="/xl/worksheets/sheet1.xml" Id="R1092f8d2d969463b" /><Relationship Type="http://schemas.openxmlformats.org/officeDocument/2006/relationships/worksheet" Target="/xl/worksheets/sheet2.xml" Id="Ra048236609cd431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2" hidden="0" customWidth="1"/>
    <x:col min="2" max="2" width="22" hidden="0" customWidth="1"/>
    <x:col min="3" max="3" width="22" hidden="0" customWidth="1"/>
    <x:col min="4" max="4" width="17" hidden="0" customWidth="1"/>
    <x:col min="5" max="5" width="17" hidden="0" customWidth="1"/>
    <x:col min="6" max="6" width="17" hidden="0" customWidth="1"/>
  </x:cols>
  <x:sheetData>
    <x:row r="1" ht="37" customHeight="1">
      <x:c r="A1" s="3" t="str">
        <x:v>SWL | 영문 Quotation 양식</x:v>
      </x:c>
      <x:c r="B1" s="3"/>
      <x:c r="C1" s="3"/>
      <x:c r="D1" s="3"/>
      <x:c r="E1" s="3"/>
      <x:c r="F1" s="3"/>
    </x:row>
    <x:row r="2" ht="28" customHeight="1">
      <x:c r="A2" s="7" t="str">
        <x:v>파란색 입력 칸을 수정하세요. 수식 셀은 자동 계산됩니다. 모든 회사명·수치는 가상 예시입니다.</x:v>
      </x:c>
      <x:c r="B2" s="7"/>
      <x:c r="C2" s="7"/>
      <x:c r="D2" s="7"/>
      <x:c r="E2" s="7"/>
      <x:c r="F2" s="7"/>
    </x:row>
    <x:row r="4" ht="25" customHeight="1">
      <x:c r="A4" s="11" t="str">
        <x:v>Item</x:v>
      </x:c>
      <x:c r="B4" s="11" t="str">
        <x:v>Description</x:v>
      </x:c>
      <x:c r="C4" s="11" t="str">
        <x:v>Quantity</x:v>
      </x:c>
      <x:c r="D4" s="11" t="str">
        <x:v>Unit Price USD</x:v>
      </x:c>
      <x:c r="E4" s="11" t="str">
        <x:v>Discount %</x:v>
      </x:c>
      <x:c r="F4" s="11" t="str">
        <x:v>Amount USD</x:v>
      </x:c>
    </x:row>
    <x:row r="5" ht="25" customHeight="1">
      <x:c r="A5" s="14" t="n">
        <x:v>1</x:v>
      </x:c>
      <x:c r="B5" s="14" t="str">
        <x:v>F12038-EC</x:v>
      </x:c>
      <x:c r="C5" s="14" t="n">
        <x:v>1000</x:v>
      </x:c>
      <x:c r="D5" s="14" t="n">
        <x:v>3.5</x:v>
      </x:c>
      <x:c r="E5" s="18" t="n">
        <x:v>0.02</x:v>
      </x:c>
      <x:c r="F5" s="16" t="n">
        <x:f>C5*D5*(1-E5)</x:f>
        <x:v>3430</x:v>
      </x:c>
    </x:row>
    <x:row r="6" ht="25" customHeight="1">
      <x:c r="A6" s="14" t="n">
        <x:v>2</x:v>
      </x:c>
      <x:c r="B6" s="14" t="str">
        <x:v>G8025-24</x:v>
      </x:c>
      <x:c r="C6" s="14" t="n">
        <x:v>1100</x:v>
      </x:c>
      <x:c r="D6" s="14" t="n">
        <x:v>3.7</x:v>
      </x:c>
      <x:c r="E6" s="18" t="n">
        <x:v>0.02</x:v>
      </x:c>
      <x:c r="F6" s="16" t="n">
        <x:f>C6*D6*(1-E6)</x:f>
        <x:v>3988.6</x:v>
      </x:c>
    </x:row>
    <x:row r="7" ht="25" customHeight="1">
      <x:c r="A7" s="14" t="n">
        <x:v>3</x:v>
      </x:c>
      <x:c r="B7" s="14" t="str">
        <x:v>G6015-12</x:v>
      </x:c>
      <x:c r="C7" s="14" t="n">
        <x:v>1200</x:v>
      </x:c>
      <x:c r="D7" s="14" t="n">
        <x:v>3.9</x:v>
      </x:c>
      <x:c r="E7" s="18" t="n">
        <x:v>0.02</x:v>
      </x:c>
      <x:c r="F7" s="16" t="n">
        <x:f>C7*D7*(1-E7)</x:f>
        <x:v>4586.4</x:v>
      </x:c>
    </x:row>
    <x:row r="8" ht="25" customHeight="1">
      <x:c r="A8" s="14" t="n">
        <x:v>4</x:v>
      </x:c>
      <x:c r="B8" s="14" t="str">
        <x:v>EC1238-B</x:v>
      </x:c>
      <x:c r="C8" s="14" t="n">
        <x:v>1300</x:v>
      </x:c>
      <x:c r="D8" s="14" t="n">
        <x:v>4.1</x:v>
      </x:c>
      <x:c r="E8" s="18" t="n">
        <x:v>0.02</x:v>
      </x:c>
      <x:c r="F8" s="16" t="n">
        <x:f>C8*D8*(1-E8)</x:f>
        <x:v>5223.399999999999</x:v>
      </x:c>
    </x:row>
    <x:row r="9" ht="25" customHeight="1">
      <x:c r="A9" s="14" t="n">
        <x:v>5</x:v>
      </x:c>
      <x:c r="B9" s="14" t="str">
        <x:v>G9225-24</x:v>
      </x:c>
      <x:c r="C9" s="14" t="n">
        <x:v>1400</x:v>
      </x:c>
      <x:c r="D9" s="14" t="n">
        <x:v>4.3</x:v>
      </x:c>
      <x:c r="E9" s="18" t="n">
        <x:v>0.02</x:v>
      </x:c>
      <x:c r="F9" s="16" t="n">
        <x:f>C9*D9*(1-E9)</x:f>
        <x:v>5899.599999999999</x:v>
      </x:c>
    </x:row>
  </x:sheetData>
  <x:mergeCells>
    <x:mergeCell ref="A1:F1"/>
    <x:mergeCell ref="A2:F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90" hidden="0" customWidth="1"/>
  </x:cols>
  <x:sheetData>
    <x:row r="1" ht="36" customHeight="1">
      <x:c r="A1" s="20" t="str">
        <x:v>SWL | 사용안내</x:v>
      </x:c>
    </x:row>
    <x:row r="2">
      <x:c r="A2" t="str">
        <x:v>1. Data 시트의 연한 파란색 셀만 수정합니다.</x:v>
      </x:c>
    </x:row>
    <x:row r="3">
      <x:c r="A3" t="str">
        <x:v>2. 연한 녹색 셀은 수식이므로 덮어쓰지 않습니다.</x:v>
      </x:c>
    </x:row>
    <x:row r="4">
      <x:c r="A4" t="str">
        <x:v>3. 가상 샘플 데이터를 실제 데이터로 교체하세요.</x:v>
      </x:c>
    </x:row>
    <x:row r="5">
      <x:c r="A5" t="str">
        <x:v>4. 샘플 5행의 수식은 입력 행에만 적용되어 있습니다.</x:v>
      </x:c>
    </x:row>
    <x:row r="6">
      <x:c r="A6" t="str">
        <x:v>5. 행을 추가하면 마지막 수식을 새 행으로 복사하세요.</x:v>
      </x:c>
    </x:row>
    <x:row r="7">
      <x:c r="A7" t="str">
        <x:v>6. 실제 수출서류 발행 전 품목·수량·가격·조건을 재확인하세요.</x:v>
      </x:c>
    </x:row>
    <x:row r="8">
      <x:c r="A8" t="str">
        <x:v>7. SWL 제공 무료 예제. 법률·세무·통관 적합성 보증 자료는 아닙니다.</x:v>
      </x:c>
    </x:row>
  </x:sheetData>
  <x:pageMargins left="0.7" right="0.7" top="0.75" bottom="0.75" header="0.3" footer="0.3"/>
</x:worksheet>
</file>